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activaparquesyeventos.sharepoint.com/sites/AreaJuridica/Expedientes contractual/Expedientes Contractual/Expediente Contractual-2024/7. invitacion abierta/PUBLICACION 11 DE MARZO/"/>
    </mc:Choice>
  </mc:AlternateContent>
  <xr:revisionPtr revIDLastSave="0" documentId="8_{C40413B6-9513-4373-AF50-58C9803BCDF5}" xr6:coauthVersionLast="47" xr6:coauthVersionMax="47" xr10:uidLastSave="{00000000-0000-0000-0000-000000000000}"/>
  <bookViews>
    <workbookView xWindow="-120" yWindow="-120" windowWidth="29040" windowHeight="15720" firstSheet="9"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<sst xmlns="http://schemas.openxmlformats.org/spreadsheetml/2006/main" count="1382" uniqueCount="680">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</sst>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D3" sqref="D3"/>
    </sheetView>
  </sheetViews>
  <sheetFormatPr baseColWidth="10" defaultColWidth="10.81640625" defaultRowHeight="11.5"/>
  <cols>
    <col min="1" max="1" width="46" style="45" customWidth="1"/>
    <col min="2" max="2" width="53.81640625" style="45" customWidth="1"/>
    <col min="3" max="3" width="16.453125" style="45" customWidth="1"/>
    <col min="4" max="4" width="21.81640625" style="45" customWidth="1"/>
    <col min="5" max="16384" width="10.81640625" style="45"/>
  </cols>
  <sheetData>
    <row r="1" spans="1:4" ht="23">
      <c r="A1" s="43" t="s">
        <v>0</v>
      </c>
      <c r="B1" s="44" t="s">
        <v>1</v>
      </c>
      <c r="C1" s="43" t="s">
        <v>2</v>
      </c>
      <c r="D1" s="44" t="s">
        <v>3</v>
      </c>
    </row>
    <row r="2" spans="1:4" ht="34.5">
      <c r="A2" s="46" t="s">
        <v>4</v>
      </c>
      <c r="B2" s="47" t="s">
        <v>5</v>
      </c>
      <c r="C2" s="50" t="s">
        <v>6</v>
      </c>
      <c r="D2" s="58"/>
    </row>
    <row r="3" spans="1:4" ht="46">
      <c r="A3" s="46" t="s">
        <v>7</v>
      </c>
      <c r="B3" s="47" t="s">
        <v>8</v>
      </c>
      <c r="C3" s="50" t="s">
        <v>9</v>
      </c>
      <c r="D3" s="58"/>
    </row>
    <row r="4" spans="1:4" ht="46">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5">
      <c r="A10" s="46" t="s">
        <v>23</v>
      </c>
      <c r="B10" s="47" t="s">
        <v>24</v>
      </c>
      <c r="C10" s="50" t="s">
        <v>25</v>
      </c>
      <c r="D10" s="58"/>
    </row>
    <row r="11" spans="1:4" ht="95.25" customHeight="1">
      <c r="A11" s="46" t="s">
        <v>26</v>
      </c>
      <c r="B11" s="47" t="s">
        <v>27</v>
      </c>
      <c r="C11" s="46" t="s">
        <v>28</v>
      </c>
      <c r="D11" s="58"/>
    </row>
    <row r="12" spans="1:4" ht="34.5">
      <c r="A12" s="46" t="s">
        <v>29</v>
      </c>
      <c r="B12" s="47" t="s">
        <v>30</v>
      </c>
      <c r="C12" s="46" t="s">
        <v>28</v>
      </c>
      <c r="D12" s="58"/>
    </row>
    <row r="13" spans="1:4" ht="46">
      <c r="A13" s="46" t="s">
        <v>31</v>
      </c>
      <c r="B13" s="47" t="s">
        <v>32</v>
      </c>
      <c r="C13" s="46" t="s">
        <v>28</v>
      </c>
      <c r="D13" s="58"/>
    </row>
    <row r="14" spans="1:4" ht="46">
      <c r="A14" s="46" t="s">
        <v>33</v>
      </c>
      <c r="B14" s="47" t="s">
        <v>34</v>
      </c>
      <c r="C14" s="46" t="s">
        <v>28</v>
      </c>
      <c r="D14" s="58"/>
    </row>
    <row r="15" spans="1:4" ht="46">
      <c r="A15" s="46" t="s">
        <v>35</v>
      </c>
      <c r="B15" s="47" t="s">
        <v>36</v>
      </c>
      <c r="C15" s="46" t="s">
        <v>28</v>
      </c>
      <c r="D15" s="58"/>
    </row>
    <row r="16" spans="1:4" ht="57.5">
      <c r="A16" s="46" t="s">
        <v>37</v>
      </c>
      <c r="B16" s="47" t="s">
        <v>38</v>
      </c>
      <c r="C16" s="46" t="s">
        <v>28</v>
      </c>
      <c r="D16" s="58"/>
    </row>
    <row r="17" spans="1:4" ht="23">
      <c r="A17" s="46" t="s">
        <v>39</v>
      </c>
      <c r="B17" s="47" t="s">
        <v>40</v>
      </c>
      <c r="C17" s="50" t="s">
        <v>41</v>
      </c>
      <c r="D17" s="58"/>
    </row>
    <row r="18" spans="1:4" ht="46">
      <c r="A18" s="46" t="s">
        <v>42</v>
      </c>
      <c r="B18" s="47" t="s">
        <v>43</v>
      </c>
      <c r="C18" s="50" t="s">
        <v>41</v>
      </c>
      <c r="D18" s="58"/>
    </row>
    <row r="19" spans="1:4" ht="46">
      <c r="A19" s="37" t="s">
        <v>44</v>
      </c>
      <c r="B19" s="38" t="s">
        <v>45</v>
      </c>
      <c r="C19" s="37" t="s">
        <v>41</v>
      </c>
      <c r="D19" s="58"/>
    </row>
    <row r="20" spans="1:4" ht="23">
      <c r="A20" s="37" t="s">
        <v>46</v>
      </c>
      <c r="B20" s="37" t="s">
        <v>47</v>
      </c>
      <c r="C20" s="51" t="s">
        <v>41</v>
      </c>
      <c r="D20" s="58"/>
    </row>
    <row r="21" spans="1:4" ht="34.5">
      <c r="A21" s="37" t="s">
        <v>48</v>
      </c>
      <c r="B21" s="37" t="s">
        <v>49</v>
      </c>
      <c r="C21" s="51" t="s">
        <v>41</v>
      </c>
      <c r="D21" s="58"/>
    </row>
    <row r="22" spans="1:4" ht="23">
      <c r="A22" s="37" t="s">
        <v>50</v>
      </c>
      <c r="B22" s="37" t="s">
        <v>51</v>
      </c>
      <c r="C22" s="52" t="s">
        <v>52</v>
      </c>
      <c r="D22" s="58"/>
    </row>
    <row r="23" spans="1:4" ht="23">
      <c r="A23" s="37" t="s">
        <v>50</v>
      </c>
      <c r="B23" s="37" t="s">
        <v>51</v>
      </c>
      <c r="C23" s="52" t="s">
        <v>53</v>
      </c>
      <c r="D23" s="58"/>
    </row>
    <row r="24" spans="1:4" ht="23">
      <c r="A24" s="37" t="s">
        <v>50</v>
      </c>
      <c r="B24" s="37" t="s">
        <v>51</v>
      </c>
      <c r="C24" s="52" t="s">
        <v>54</v>
      </c>
      <c r="D24" s="58"/>
    </row>
    <row r="25" spans="1:4" ht="23">
      <c r="A25" s="37" t="s">
        <v>55</v>
      </c>
      <c r="B25" s="37" t="s">
        <v>56</v>
      </c>
      <c r="C25" s="52" t="s">
        <v>52</v>
      </c>
      <c r="D25" s="58"/>
    </row>
    <row r="26" spans="1:4" ht="23">
      <c r="A26" s="37" t="s">
        <v>55</v>
      </c>
      <c r="B26" s="37" t="s">
        <v>56</v>
      </c>
      <c r="C26" s="52" t="s">
        <v>53</v>
      </c>
      <c r="D26" s="58"/>
    </row>
    <row r="27" spans="1:4" ht="23">
      <c r="A27" s="37" t="s">
        <v>55</v>
      </c>
      <c r="B27" s="37" t="s">
        <v>56</v>
      </c>
      <c r="C27" s="52" t="s">
        <v>54</v>
      </c>
      <c r="D27" s="58"/>
    </row>
    <row r="28" spans="1:4" ht="46">
      <c r="A28" s="37" t="s">
        <v>57</v>
      </c>
      <c r="B28" s="37" t="s">
        <v>58</v>
      </c>
      <c r="C28" s="53" t="s">
        <v>59</v>
      </c>
      <c r="D28" s="58"/>
    </row>
    <row r="29" spans="1:4" ht="57.5">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
      <c r="A37" s="37" t="s">
        <v>69</v>
      </c>
      <c r="B37" s="37" t="s">
        <v>70</v>
      </c>
      <c r="C37" s="38" t="s">
        <v>71</v>
      </c>
      <c r="D37" s="58"/>
    </row>
    <row r="38" spans="1:4" ht="23">
      <c r="A38" s="37" t="s">
        <v>69</v>
      </c>
      <c r="B38" s="37" t="s">
        <v>70</v>
      </c>
      <c r="C38" s="38" t="s">
        <v>72</v>
      </c>
      <c r="D38" s="58"/>
    </row>
    <row r="39" spans="1:4" ht="23">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
      <c r="A42" s="37" t="s">
        <v>73</v>
      </c>
      <c r="B42" s="37" t="s">
        <v>74</v>
      </c>
      <c r="C42" s="38" t="s">
        <v>54</v>
      </c>
      <c r="D42" s="58"/>
    </row>
    <row r="43" spans="1:4" ht="23">
      <c r="A43" s="37" t="s">
        <v>75</v>
      </c>
      <c r="B43" s="37" t="s">
        <v>76</v>
      </c>
      <c r="C43" s="52" t="s">
        <v>77</v>
      </c>
      <c r="D43" s="58"/>
    </row>
    <row r="44" spans="1:4" ht="23">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
      <c r="A49" s="37" t="s">
        <v>60</v>
      </c>
      <c r="B49" s="37" t="s">
        <v>85</v>
      </c>
      <c r="C49" s="53" t="s">
        <v>59</v>
      </c>
      <c r="D49" s="58"/>
    </row>
    <row r="50" spans="1:4" ht="57.5">
      <c r="A50" s="37" t="s">
        <v>86</v>
      </c>
      <c r="B50" s="39" t="s">
        <v>87</v>
      </c>
      <c r="C50" s="38" t="s">
        <v>25</v>
      </c>
      <c r="D50" s="58"/>
    </row>
    <row r="51" spans="1:4" ht="57.5">
      <c r="A51" s="37" t="s">
        <v>86</v>
      </c>
      <c r="B51" s="39" t="s">
        <v>88</v>
      </c>
      <c r="C51" s="38" t="s">
        <v>25</v>
      </c>
      <c r="D51" s="58"/>
    </row>
    <row r="52" spans="1:4" ht="69">
      <c r="A52" s="37" t="s">
        <v>89</v>
      </c>
      <c r="B52" s="39" t="s">
        <v>90</v>
      </c>
      <c r="C52" s="38" t="s">
        <v>18</v>
      </c>
      <c r="D52" s="58"/>
    </row>
    <row r="53" spans="1:4" ht="69">
      <c r="A53" s="37" t="s">
        <v>91</v>
      </c>
      <c r="B53" s="39" t="s">
        <v>92</v>
      </c>
      <c r="C53" s="38" t="s">
        <v>18</v>
      </c>
      <c r="D53" s="58"/>
    </row>
    <row r="54" spans="1:4" ht="46">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5">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57.5">
      <c r="A61" s="37" t="s">
        <v>104</v>
      </c>
      <c r="B61" s="39" t="s">
        <v>105</v>
      </c>
      <c r="C61" s="37" t="s">
        <v>28</v>
      </c>
      <c r="D61" s="58"/>
    </row>
    <row r="62" spans="1:4" ht="23">
      <c r="A62" s="37" t="s">
        <v>106</v>
      </c>
      <c r="B62" s="39" t="s">
        <v>107</v>
      </c>
      <c r="C62" s="37" t="s">
        <v>28</v>
      </c>
      <c r="D62" s="58"/>
    </row>
    <row r="63" spans="1:4" ht="23">
      <c r="A63" s="37" t="s">
        <v>108</v>
      </c>
      <c r="B63" s="39" t="s">
        <v>109</v>
      </c>
      <c r="C63" s="37" t="s">
        <v>28</v>
      </c>
      <c r="D63" s="58"/>
    </row>
    <row r="64" spans="1:4" ht="34.5">
      <c r="A64" s="37" t="s">
        <v>39</v>
      </c>
      <c r="B64" s="39" t="s">
        <v>110</v>
      </c>
      <c r="C64" s="38" t="s">
        <v>41</v>
      </c>
      <c r="D64" s="58"/>
    </row>
    <row r="65" spans="1:4" ht="46">
      <c r="A65" s="37" t="s">
        <v>42</v>
      </c>
      <c r="B65" s="39" t="s">
        <v>43</v>
      </c>
      <c r="C65" s="38" t="s">
        <v>41</v>
      </c>
      <c r="D65" s="58"/>
    </row>
    <row r="66" spans="1:4" ht="46">
      <c r="A66" s="40" t="s">
        <v>111</v>
      </c>
      <c r="B66" s="37" t="s">
        <v>112</v>
      </c>
      <c r="C66" s="52" t="s">
        <v>52</v>
      </c>
      <c r="D66" s="58"/>
    </row>
    <row r="67" spans="1:4" ht="46">
      <c r="A67" s="40" t="s">
        <v>111</v>
      </c>
      <c r="B67" s="37" t="s">
        <v>112</v>
      </c>
      <c r="C67" s="52" t="s">
        <v>53</v>
      </c>
      <c r="D67" s="58"/>
    </row>
    <row r="68" spans="1:4" ht="46">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
      <c r="A72" s="41" t="s">
        <v>119</v>
      </c>
      <c r="B72" s="41" t="s">
        <v>120</v>
      </c>
      <c r="C72" s="52" t="s">
        <v>52</v>
      </c>
      <c r="D72" s="58"/>
    </row>
    <row r="73" spans="1:4" ht="23">
      <c r="A73" s="41" t="s">
        <v>119</v>
      </c>
      <c r="B73" s="41" t="s">
        <v>120</v>
      </c>
      <c r="C73" s="52" t="s">
        <v>53</v>
      </c>
      <c r="D73" s="58"/>
    </row>
    <row r="74" spans="1:4" ht="23">
      <c r="A74" s="41" t="s">
        <v>119</v>
      </c>
      <c r="B74" s="41" t="s">
        <v>120</v>
      </c>
      <c r="C74" s="52" t="s">
        <v>54</v>
      </c>
      <c r="D74" s="58"/>
    </row>
    <row r="75" spans="1:4" ht="23">
      <c r="A75" s="41" t="s">
        <v>121</v>
      </c>
      <c r="B75" s="41" t="s">
        <v>120</v>
      </c>
      <c r="C75" s="52" t="s">
        <v>52</v>
      </c>
      <c r="D75" s="58"/>
    </row>
    <row r="76" spans="1:4" ht="23">
      <c r="A76" s="41" t="s">
        <v>121</v>
      </c>
      <c r="B76" s="41" t="s">
        <v>120</v>
      </c>
      <c r="C76" s="52" t="s">
        <v>53</v>
      </c>
      <c r="D76" s="58"/>
    </row>
    <row r="77" spans="1:4" ht="23">
      <c r="A77" s="41" t="s">
        <v>121</v>
      </c>
      <c r="B77" s="41" t="s">
        <v>120</v>
      </c>
      <c r="C77" s="52" t="s">
        <v>54</v>
      </c>
      <c r="D77" s="58"/>
    </row>
    <row r="78" spans="1:4" ht="46">
      <c r="A78" s="41" t="s">
        <v>122</v>
      </c>
      <c r="B78" s="37" t="s">
        <v>123</v>
      </c>
      <c r="C78" s="52" t="s">
        <v>52</v>
      </c>
      <c r="D78" s="58"/>
    </row>
    <row r="79" spans="1:4" ht="46">
      <c r="A79" s="41" t="s">
        <v>122</v>
      </c>
      <c r="B79" s="42" t="s">
        <v>123</v>
      </c>
      <c r="C79" s="52" t="s">
        <v>53</v>
      </c>
      <c r="D79" s="58"/>
    </row>
    <row r="80" spans="1:4" ht="46">
      <c r="A80" s="41" t="s">
        <v>122</v>
      </c>
      <c r="B80" s="37" t="s">
        <v>123</v>
      </c>
      <c r="C80" s="52" t="s">
        <v>54</v>
      </c>
      <c r="D80" s="58"/>
    </row>
    <row r="81" spans="1:4" ht="46">
      <c r="A81" s="41" t="s">
        <v>124</v>
      </c>
      <c r="B81" s="42" t="s">
        <v>125</v>
      </c>
      <c r="C81" s="52" t="s">
        <v>52</v>
      </c>
      <c r="D81" s="58"/>
    </row>
    <row r="82" spans="1:4" ht="46">
      <c r="A82" s="41" t="s">
        <v>124</v>
      </c>
      <c r="B82" s="42" t="s">
        <v>125</v>
      </c>
      <c r="C82" s="52" t="s">
        <v>53</v>
      </c>
      <c r="D82" s="58"/>
    </row>
    <row r="83" spans="1:4" ht="46">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C28" sqref="C28"/>
    </sheetView>
  </sheetViews>
  <sheetFormatPr baseColWidth="10" defaultColWidth="10.81640625" defaultRowHeight="14.5"/>
  <cols>
    <col min="1" max="1" width="14.54296875" style="28" customWidth="1"/>
    <col min="2" max="2" width="54.81640625" style="28" bestFit="1" customWidth="1"/>
    <col min="3" max="4" width="10.81640625" style="28"/>
    <col min="5" max="5" width="23.81640625" style="28" customWidth="1"/>
    <col min="6" max="16384" width="10.81640625" style="28"/>
  </cols>
  <sheetData>
    <row r="1" spans="1:5" ht="29">
      <c r="A1" s="27" t="s">
        <v>489</v>
      </c>
      <c r="B1" s="27" t="s">
        <v>490</v>
      </c>
      <c r="C1" s="27" t="s">
        <v>491</v>
      </c>
      <c r="D1" s="48" t="s">
        <v>664</v>
      </c>
      <c r="E1" s="59" t="s">
        <v>3</v>
      </c>
    </row>
    <row r="2" spans="1:5" ht="1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5" customHeight="1">
      <c r="A16" s="66" t="s">
        <v>677</v>
      </c>
      <c r="B16" s="66" t="s">
        <v>678</v>
      </c>
      <c r="C16" s="68" t="s">
        <v>667</v>
      </c>
      <c r="D16" s="49" t="s">
        <v>668</v>
      </c>
      <c r="E16" s="60"/>
    </row>
    <row r="17" spans="1:5">
      <c r="A17" s="67"/>
      <c r="B17" s="67"/>
      <c r="C17" s="68"/>
      <c r="D17" s="49" t="s">
        <v>669</v>
      </c>
      <c r="E17" s="60"/>
    </row>
    <row r="18" spans="1:5" ht="14.5" customHeight="1">
      <c r="A18" s="66" t="s">
        <v>679</v>
      </c>
      <c r="B18" s="66" t="s">
        <v>678</v>
      </c>
      <c r="C18" s="68" t="s">
        <v>667</v>
      </c>
      <c r="D18" s="49" t="s">
        <v>668</v>
      </c>
      <c r="E18" s="60"/>
    </row>
    <row r="19" spans="1:5">
      <c r="A19" s="67"/>
      <c r="B19" s="67"/>
      <c r="C19" s="68"/>
      <c r="D19" s="49" t="s">
        <v>669</v>
      </c>
      <c r="E19" s="60"/>
    </row>
  </sheetData>
  <sheetProtection algorithmName="SHA-512" hashValue="U0T6l9Qr7xevoUdgx4KkJsLr62i84W/I7//JoORpUCzbUsvNo1B6cYCPx4YMtxXoVrDmhQWh8XNmpjrbyNC/zg==" saltValue="EcLYFN4Zcm2qr/hqM8x7iA==" spinCount="100000" sheet="1" objects="1" scenarios="1"/>
  <protectedRanges>
    <protectedRange sqref="E1:E1048576" name="Rango1"/>
  </protectedRanges>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dataValidations count="1">
    <dataValidation type="whole" operator="greaterThan" allowBlank="1" showInputMessage="1" showErrorMessage="1" sqref="E1:E1048576" xr:uid="{D0151BC4-4DA3-4E2A-BD93-E8A3A1C8FF46}">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baseColWidth="10" defaultColWidth="11.453125" defaultRowHeight="14.5"/>
  <cols>
    <col min="1" max="1" width="33.453125" customWidth="1"/>
    <col min="2" max="2" width="31.1796875" customWidth="1"/>
    <col min="4" max="4" width="14.54296875" customWidth="1"/>
  </cols>
  <sheetData>
    <row r="1" spans="1:4" ht="29">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zoomScale="80" zoomScaleNormal="80" workbookViewId="0">
      <selection activeCell="D2" sqref="D2"/>
    </sheetView>
  </sheetViews>
  <sheetFormatPr baseColWidth="10" defaultColWidth="11.453125" defaultRowHeight="14.5"/>
  <cols>
    <col min="1" max="1" width="21.453125" customWidth="1"/>
    <col min="2" max="2" width="42.81640625" customWidth="1"/>
    <col min="4" max="4" width="17.453125" customWidth="1"/>
  </cols>
  <sheetData>
    <row r="1" spans="1:4" ht="34.5">
      <c r="A1" s="14" t="s">
        <v>0</v>
      </c>
      <c r="B1" s="15" t="s">
        <v>1</v>
      </c>
      <c r="C1" s="14" t="s">
        <v>2</v>
      </c>
      <c r="D1" s="44" t="s">
        <v>3</v>
      </c>
    </row>
    <row r="2" spans="1:4" ht="42.65" customHeight="1">
      <c r="A2" s="6" t="s">
        <v>140</v>
      </c>
      <c r="B2" s="2" t="s">
        <v>141</v>
      </c>
      <c r="C2" s="54" t="s">
        <v>142</v>
      </c>
      <c r="D2" s="26"/>
    </row>
    <row r="3" spans="1:4" ht="29.5" customHeight="1">
      <c r="A3" s="6" t="s">
        <v>143</v>
      </c>
      <c r="B3" s="2" t="s">
        <v>141</v>
      </c>
      <c r="C3" s="54" t="s">
        <v>142</v>
      </c>
      <c r="D3" s="26"/>
    </row>
    <row r="4" spans="1:4" ht="29">
      <c r="A4" s="6" t="s">
        <v>144</v>
      </c>
      <c r="B4" s="2" t="s">
        <v>141</v>
      </c>
      <c r="C4" s="54" t="s">
        <v>142</v>
      </c>
      <c r="D4" s="26"/>
    </row>
    <row r="5" spans="1:4" ht="72.5">
      <c r="A5" s="6" t="s">
        <v>145</v>
      </c>
      <c r="B5" s="2" t="s">
        <v>146</v>
      </c>
      <c r="C5" s="54" t="s">
        <v>142</v>
      </c>
      <c r="D5" s="26"/>
    </row>
    <row r="6" spans="1:4" ht="29">
      <c r="A6" s="6" t="s">
        <v>147</v>
      </c>
      <c r="B6" s="2" t="s">
        <v>148</v>
      </c>
      <c r="C6" s="54" t="s">
        <v>142</v>
      </c>
      <c r="D6" s="26"/>
    </row>
    <row r="7" spans="1:4" ht="29">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8">
      <c r="A12" s="6" t="s">
        <v>159</v>
      </c>
      <c r="B12" s="2" t="s">
        <v>160</v>
      </c>
      <c r="C12" s="54" t="s">
        <v>142</v>
      </c>
      <c r="D12" s="26"/>
    </row>
    <row r="13" spans="1:4" ht="29">
      <c r="A13" s="6" t="s">
        <v>161</v>
      </c>
      <c r="B13" s="2" t="s">
        <v>162</v>
      </c>
      <c r="C13" s="54" t="s">
        <v>142</v>
      </c>
      <c r="D13" s="26"/>
    </row>
    <row r="14" spans="1:4" ht="58">
      <c r="A14" s="6" t="s">
        <v>163</v>
      </c>
      <c r="B14" s="2" t="s">
        <v>164</v>
      </c>
      <c r="C14" s="54" t="s">
        <v>142</v>
      </c>
      <c r="D14" s="26"/>
    </row>
    <row r="15" spans="1:4" ht="58">
      <c r="A15" s="6" t="s">
        <v>165</v>
      </c>
      <c r="B15" s="7" t="s">
        <v>166</v>
      </c>
      <c r="C15" s="55" t="s">
        <v>28</v>
      </c>
      <c r="D15" s="26"/>
    </row>
    <row r="16" spans="1:4" ht="58">
      <c r="A16" s="6" t="s">
        <v>167</v>
      </c>
      <c r="B16" s="7" t="s">
        <v>168</v>
      </c>
      <c r="C16" s="55" t="s">
        <v>28</v>
      </c>
      <c r="D16" s="26"/>
    </row>
    <row r="17" spans="1:4" ht="362.5">
      <c r="A17" s="6" t="s">
        <v>169</v>
      </c>
      <c r="B17" s="2" t="s">
        <v>170</v>
      </c>
      <c r="C17" s="54" t="s">
        <v>142</v>
      </c>
      <c r="D17" s="26"/>
    </row>
    <row r="18" spans="1:4" ht="408.65" customHeight="1">
      <c r="A18" s="6" t="s">
        <v>171</v>
      </c>
      <c r="B18" s="2" t="s">
        <v>172</v>
      </c>
      <c r="C18" s="54" t="s">
        <v>142</v>
      </c>
      <c r="D18" s="26"/>
    </row>
    <row r="19" spans="1:4" ht="75" customHeight="1">
      <c r="A19" s="6" t="s">
        <v>173</v>
      </c>
      <c r="B19" s="2" t="s">
        <v>174</v>
      </c>
      <c r="C19" s="54" t="s">
        <v>142</v>
      </c>
      <c r="D19" s="26"/>
    </row>
    <row r="20" spans="1:4" ht="164.15" customHeight="1">
      <c r="A20" s="6" t="s">
        <v>175</v>
      </c>
      <c r="B20" s="2" t="s">
        <v>176</v>
      </c>
      <c r="C20" s="54" t="s">
        <v>142</v>
      </c>
      <c r="D20" s="26"/>
    </row>
    <row r="21" spans="1:4" ht="79.400000000000006" customHeight="1">
      <c r="A21" s="6" t="s">
        <v>177</v>
      </c>
      <c r="B21" s="2" t="s">
        <v>178</v>
      </c>
      <c r="C21" s="54" t="s">
        <v>142</v>
      </c>
      <c r="D21" s="26"/>
    </row>
    <row r="22" spans="1:4" ht="145">
      <c r="A22" s="6" t="s">
        <v>179</v>
      </c>
      <c r="B22" s="2" t="s">
        <v>180</v>
      </c>
      <c r="C22" s="54" t="s">
        <v>142</v>
      </c>
      <c r="D22" s="26"/>
    </row>
    <row r="23" spans="1:4" ht="58">
      <c r="A23" s="6" t="s">
        <v>181</v>
      </c>
      <c r="B23" s="2" t="s">
        <v>182</v>
      </c>
      <c r="C23" s="54" t="s">
        <v>142</v>
      </c>
      <c r="D23" s="26"/>
    </row>
    <row r="24" spans="1:4" ht="145">
      <c r="A24" s="6" t="s">
        <v>183</v>
      </c>
      <c r="B24" s="2" t="s">
        <v>184</v>
      </c>
      <c r="C24" s="54" t="s">
        <v>142</v>
      </c>
      <c r="D24" s="26"/>
    </row>
    <row r="25" spans="1:4" ht="58">
      <c r="A25" s="6" t="s">
        <v>185</v>
      </c>
      <c r="B25" s="2" t="s">
        <v>186</v>
      </c>
      <c r="C25" s="54" t="s">
        <v>142</v>
      </c>
      <c r="D25" s="26"/>
    </row>
    <row r="26" spans="1:4" ht="145">
      <c r="A26" s="6" t="s">
        <v>187</v>
      </c>
      <c r="B26" s="2" t="s">
        <v>188</v>
      </c>
      <c r="C26" s="54" t="s">
        <v>142</v>
      </c>
      <c r="D26" s="26"/>
    </row>
    <row r="27" spans="1:4" ht="69.650000000000006" customHeight="1">
      <c r="A27" s="6" t="s">
        <v>189</v>
      </c>
      <c r="B27" s="2" t="s">
        <v>190</v>
      </c>
      <c r="C27" s="54" t="s">
        <v>142</v>
      </c>
      <c r="D27" s="26"/>
    </row>
    <row r="28" spans="1:4" ht="160.4" customHeight="1">
      <c r="A28" s="6" t="s">
        <v>191</v>
      </c>
      <c r="B28" s="2" t="s">
        <v>192</v>
      </c>
      <c r="C28" s="54" t="s">
        <v>142</v>
      </c>
      <c r="D28" s="26"/>
    </row>
    <row r="29" spans="1:4" ht="145">
      <c r="A29" s="6" t="s">
        <v>193</v>
      </c>
      <c r="B29" s="2" t="s">
        <v>194</v>
      </c>
      <c r="C29" s="54" t="s">
        <v>142</v>
      </c>
      <c r="D29" s="26"/>
    </row>
    <row r="30" spans="1:4" ht="150" customHeight="1">
      <c r="A30" s="6" t="s">
        <v>195</v>
      </c>
      <c r="B30" s="2" t="s">
        <v>196</v>
      </c>
      <c r="C30" s="54" t="s">
        <v>142</v>
      </c>
      <c r="D30" s="26"/>
    </row>
    <row r="31" spans="1:4" ht="144.65"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5" customHeight="1">
      <c r="A34" s="6" t="s">
        <v>203</v>
      </c>
      <c r="B34" s="2" t="s">
        <v>204</v>
      </c>
      <c r="C34" s="54" t="s">
        <v>142</v>
      </c>
      <c r="D34" s="26"/>
    </row>
    <row r="35" spans="1:4" ht="58">
      <c r="A35" s="6" t="s">
        <v>205</v>
      </c>
      <c r="B35" s="2" t="s">
        <v>206</v>
      </c>
      <c r="C35" s="54" t="s">
        <v>142</v>
      </c>
      <c r="D35" s="26"/>
    </row>
    <row r="36" spans="1:4" ht="72.5">
      <c r="A36" s="6" t="s">
        <v>207</v>
      </c>
      <c r="B36" s="2" t="s">
        <v>208</v>
      </c>
      <c r="C36" s="54" t="s">
        <v>142</v>
      </c>
      <c r="D36" s="26"/>
    </row>
    <row r="37" spans="1:4" ht="72.5">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
      <c r="A41" s="6" t="s">
        <v>217</v>
      </c>
      <c r="B41" s="2" t="s">
        <v>218</v>
      </c>
      <c r="C41" s="54" t="s">
        <v>142</v>
      </c>
      <c r="D41" s="26"/>
    </row>
    <row r="42" spans="1:4" ht="29">
      <c r="A42" s="6" t="s">
        <v>219</v>
      </c>
      <c r="B42" s="2" t="s">
        <v>220</v>
      </c>
      <c r="C42" s="54" t="s">
        <v>142</v>
      </c>
      <c r="D42" s="26"/>
    </row>
    <row r="43" spans="1:4" ht="29">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
      <c r="A47" s="6" t="s">
        <v>229</v>
      </c>
      <c r="B47" s="2" t="s">
        <v>230</v>
      </c>
      <c r="C47" s="8" t="s">
        <v>142</v>
      </c>
      <c r="D47" s="26"/>
    </row>
    <row r="48" spans="1:4" ht="57.65"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workbookViewId="0">
      <selection activeCell="B2" sqref="B2"/>
    </sheetView>
  </sheetViews>
  <sheetFormatPr baseColWidth="10" defaultColWidth="11.453125" defaultRowHeight="14.5"/>
  <cols>
    <col min="1" max="1" width="49.54296875" customWidth="1"/>
    <col min="2" max="2" width="63.54296875" customWidth="1"/>
    <col min="4" max="4" width="15.81640625" customWidth="1"/>
  </cols>
  <sheetData>
    <row r="1" spans="1:4" ht="34.5">
      <c r="A1" s="14" t="s">
        <v>0</v>
      </c>
      <c r="B1" s="19" t="s">
        <v>1</v>
      </c>
      <c r="C1" s="18" t="s">
        <v>2</v>
      </c>
      <c r="D1" s="44" t="s">
        <v>3</v>
      </c>
    </row>
    <row r="2" spans="1:4" ht="203">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zoomScale="70" zoomScaleNormal="70" workbookViewId="0">
      <selection activeCell="D2" sqref="D2"/>
    </sheetView>
  </sheetViews>
  <sheetFormatPr baseColWidth="10" defaultColWidth="11.453125" defaultRowHeight="14.5"/>
  <cols>
    <col min="1" max="1" width="18.1796875" customWidth="1"/>
    <col min="2" max="2" width="126.453125" customWidth="1"/>
    <col min="4" max="4" width="29.1796875" customWidth="1"/>
  </cols>
  <sheetData>
    <row r="1" spans="1:4" ht="52.75" customHeight="1">
      <c r="A1" s="18" t="s">
        <v>0</v>
      </c>
      <c r="B1" s="19" t="s">
        <v>1</v>
      </c>
      <c r="C1" s="19" t="s">
        <v>2</v>
      </c>
      <c r="D1" s="59" t="s">
        <v>3</v>
      </c>
    </row>
    <row r="2" spans="1:4" ht="101.5">
      <c r="A2" s="7" t="s">
        <v>237</v>
      </c>
      <c r="B2" s="7" t="s">
        <v>238</v>
      </c>
      <c r="C2" s="8" t="s">
        <v>142</v>
      </c>
      <c r="D2" s="26"/>
    </row>
    <row r="3" spans="1:4" ht="101.5">
      <c r="A3" s="7" t="s">
        <v>239</v>
      </c>
      <c r="B3" s="7" t="s">
        <v>240</v>
      </c>
      <c r="C3" s="8" t="s">
        <v>142</v>
      </c>
      <c r="D3" s="26"/>
    </row>
    <row r="4" spans="1:4" ht="101.5">
      <c r="A4" s="7" t="s">
        <v>241</v>
      </c>
      <c r="B4" s="7" t="s">
        <v>242</v>
      </c>
      <c r="C4" s="8" t="s">
        <v>142</v>
      </c>
      <c r="D4" s="26"/>
    </row>
    <row r="5" spans="1:4" ht="116">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8">
      <c r="A9" s="7" t="s">
        <v>251</v>
      </c>
      <c r="B9" s="7" t="s">
        <v>252</v>
      </c>
      <c r="C9" s="8" t="s">
        <v>142</v>
      </c>
      <c r="D9" s="26"/>
    </row>
    <row r="10" spans="1:4" ht="58">
      <c r="A10" s="7" t="s">
        <v>253</v>
      </c>
      <c r="B10" s="7" t="s">
        <v>254</v>
      </c>
      <c r="C10" s="8" t="s">
        <v>142</v>
      </c>
      <c r="D10" s="26"/>
    </row>
    <row r="11" spans="1:4" ht="58">
      <c r="A11" s="7" t="s">
        <v>255</v>
      </c>
      <c r="B11" s="7" t="s">
        <v>256</v>
      </c>
      <c r="C11" s="8" t="s">
        <v>142</v>
      </c>
      <c r="D11" s="26"/>
    </row>
    <row r="12" spans="1:4" ht="58">
      <c r="A12" s="7" t="s">
        <v>257</v>
      </c>
      <c r="B12" s="7" t="s">
        <v>258</v>
      </c>
      <c r="C12" s="8" t="s">
        <v>142</v>
      </c>
      <c r="D12" s="26"/>
    </row>
    <row r="13" spans="1:4" ht="58">
      <c r="A13" s="7" t="s">
        <v>259</v>
      </c>
      <c r="B13" s="7" t="s">
        <v>260</v>
      </c>
      <c r="C13" s="8" t="s">
        <v>142</v>
      </c>
      <c r="D13" s="26"/>
    </row>
    <row r="14" spans="1:4" ht="58">
      <c r="A14" s="7" t="s">
        <v>261</v>
      </c>
      <c r="B14" s="7" t="s">
        <v>262</v>
      </c>
      <c r="C14" s="8" t="s">
        <v>142</v>
      </c>
      <c r="D14" s="26"/>
    </row>
    <row r="15" spans="1:4" ht="58">
      <c r="A15" s="7" t="s">
        <v>263</v>
      </c>
      <c r="B15" s="7" t="s">
        <v>264</v>
      </c>
      <c r="C15" s="8" t="s">
        <v>142</v>
      </c>
      <c r="D15" s="26"/>
    </row>
    <row r="16" spans="1:4" ht="58">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5"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5" customHeight="1">
      <c r="A25" s="7" t="s">
        <v>280</v>
      </c>
      <c r="B25" s="7" t="s">
        <v>276</v>
      </c>
      <c r="C25" s="8" t="s">
        <v>142</v>
      </c>
      <c r="D25" s="26"/>
    </row>
    <row r="26" spans="1:4" ht="72.5">
      <c r="A26" s="7" t="s">
        <v>281</v>
      </c>
      <c r="B26" s="7" t="s">
        <v>282</v>
      </c>
      <c r="C26" s="8" t="s">
        <v>142</v>
      </c>
      <c r="D26" s="26"/>
    </row>
    <row r="27" spans="1:4" ht="72.5">
      <c r="A27" s="7" t="s">
        <v>283</v>
      </c>
      <c r="B27" s="7" t="s">
        <v>284</v>
      </c>
      <c r="C27" s="8" t="s">
        <v>142</v>
      </c>
      <c r="D27" s="26"/>
    </row>
    <row r="28" spans="1:4" ht="72.5">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
      <c r="A31" s="7" t="s">
        <v>291</v>
      </c>
      <c r="B31" s="7" t="s">
        <v>292</v>
      </c>
      <c r="C31" s="8" t="s">
        <v>142</v>
      </c>
      <c r="D31" s="26"/>
    </row>
    <row r="32" spans="1:4" ht="58">
      <c r="A32" s="7" t="s">
        <v>293</v>
      </c>
      <c r="B32" s="7" t="s">
        <v>294</v>
      </c>
      <c r="C32" s="8" t="s">
        <v>142</v>
      </c>
      <c r="D32" s="26"/>
    </row>
    <row r="33" spans="1:4" ht="58">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
      <c r="A40" s="9" t="s">
        <v>308</v>
      </c>
      <c r="B40" s="2" t="s">
        <v>309</v>
      </c>
      <c r="C40" s="8" t="s">
        <v>142</v>
      </c>
      <c r="D40" s="26"/>
    </row>
    <row r="41" spans="1:4" ht="29">
      <c r="A41" s="9" t="s">
        <v>310</v>
      </c>
      <c r="B41" s="2" t="s">
        <v>311</v>
      </c>
      <c r="C41" s="8" t="s">
        <v>142</v>
      </c>
      <c r="D41" s="26"/>
    </row>
    <row r="42" spans="1:4" ht="378.65" customHeight="1">
      <c r="A42" s="7" t="s">
        <v>312</v>
      </c>
      <c r="B42" s="7" t="s">
        <v>313</v>
      </c>
      <c r="C42" s="8" t="s">
        <v>142</v>
      </c>
      <c r="D42" s="26"/>
    </row>
    <row r="43" spans="1:4" ht="317.5" customHeight="1">
      <c r="A43" s="7" t="s">
        <v>314</v>
      </c>
      <c r="B43" s="7" t="s">
        <v>315</v>
      </c>
      <c r="C43" s="8" t="s">
        <v>142</v>
      </c>
      <c r="D43" s="26"/>
    </row>
    <row r="44" spans="1:4" ht="145">
      <c r="A44" s="7" t="s">
        <v>316</v>
      </c>
      <c r="B44" s="7" t="s">
        <v>317</v>
      </c>
      <c r="C44" s="8" t="s">
        <v>142</v>
      </c>
      <c r="D44" s="26"/>
    </row>
    <row r="45" spans="1:4" ht="185.5" customHeight="1">
      <c r="A45" s="7" t="s">
        <v>318</v>
      </c>
      <c r="B45" s="7" t="s">
        <v>319</v>
      </c>
      <c r="C45" s="8" t="s">
        <v>142</v>
      </c>
      <c r="D45" s="26"/>
    </row>
    <row r="46" spans="1:4" ht="174.65" customHeight="1">
      <c r="A46" s="7" t="s">
        <v>320</v>
      </c>
      <c r="B46" s="7" t="s">
        <v>321</v>
      </c>
      <c r="C46" s="8" t="s">
        <v>142</v>
      </c>
      <c r="D46" s="26"/>
    </row>
    <row r="47" spans="1:4" ht="172.4" customHeight="1">
      <c r="A47" s="7" t="s">
        <v>322</v>
      </c>
      <c r="B47" s="7" t="s">
        <v>323</v>
      </c>
      <c r="C47" s="8" t="s">
        <v>142</v>
      </c>
      <c r="D47" s="26"/>
    </row>
    <row r="48" spans="1:4" ht="159.5">
      <c r="A48" s="7" t="s">
        <v>324</v>
      </c>
      <c r="B48" s="7" t="s">
        <v>325</v>
      </c>
      <c r="C48" s="8" t="s">
        <v>142</v>
      </c>
      <c r="D48" s="26"/>
    </row>
    <row r="49" spans="1:4" ht="184.4" customHeight="1">
      <c r="A49" s="7" t="s">
        <v>326</v>
      </c>
      <c r="B49" s="7" t="s">
        <v>327</v>
      </c>
      <c r="C49" s="8" t="s">
        <v>142</v>
      </c>
      <c r="D49" s="26"/>
    </row>
    <row r="50" spans="1:4" ht="161.5" customHeight="1">
      <c r="A50" s="7" t="s">
        <v>328</v>
      </c>
      <c r="B50" s="7" t="s">
        <v>329</v>
      </c>
      <c r="C50" s="8" t="s">
        <v>142</v>
      </c>
      <c r="D50" s="26"/>
    </row>
    <row r="51" spans="1:4" ht="174" customHeight="1">
      <c r="A51" s="7" t="s">
        <v>330</v>
      </c>
      <c r="B51" s="7" t="s">
        <v>331</v>
      </c>
      <c r="C51" s="8" t="s">
        <v>142</v>
      </c>
      <c r="D51" s="26"/>
    </row>
    <row r="52" spans="1:4" ht="98.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5"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
      <c r="A58" s="7" t="s">
        <v>342</v>
      </c>
      <c r="B58" s="7" t="s">
        <v>343</v>
      </c>
      <c r="C58" s="8" t="s">
        <v>142</v>
      </c>
      <c r="D58" s="26"/>
    </row>
    <row r="59" spans="1:4" ht="29">
      <c r="A59" s="7" t="s">
        <v>344</v>
      </c>
      <c r="B59" s="7" t="s">
        <v>345</v>
      </c>
      <c r="C59" s="8" t="s">
        <v>142</v>
      </c>
      <c r="D59" s="26"/>
    </row>
    <row r="60" spans="1:4" ht="29">
      <c r="A60" s="7" t="s">
        <v>346</v>
      </c>
      <c r="B60" s="7" t="s">
        <v>347</v>
      </c>
      <c r="C60" s="8" t="s">
        <v>142</v>
      </c>
      <c r="D60" s="26"/>
    </row>
    <row r="61" spans="1:4" ht="29">
      <c r="A61" s="7" t="s">
        <v>348</v>
      </c>
      <c r="B61" s="7" t="s">
        <v>349</v>
      </c>
      <c r="C61" s="8" t="s">
        <v>142</v>
      </c>
      <c r="D61" s="26"/>
    </row>
    <row r="62" spans="1:4" ht="29">
      <c r="A62" s="7" t="s">
        <v>350</v>
      </c>
      <c r="B62" s="7" t="s">
        <v>351</v>
      </c>
      <c r="C62" s="8" t="s">
        <v>142</v>
      </c>
      <c r="D62" s="26"/>
    </row>
    <row r="63" spans="1:4" ht="29">
      <c r="A63" s="7" t="s">
        <v>350</v>
      </c>
      <c r="B63" s="7" t="s">
        <v>352</v>
      </c>
      <c r="C63" s="8" t="s">
        <v>142</v>
      </c>
      <c r="D63" s="26"/>
    </row>
    <row r="64" spans="1:4" ht="29">
      <c r="A64" s="7" t="s">
        <v>353</v>
      </c>
      <c r="B64" s="7" t="s">
        <v>354</v>
      </c>
      <c r="C64" s="8" t="s">
        <v>142</v>
      </c>
      <c r="D64" s="26"/>
    </row>
    <row r="65" spans="1:4" ht="29">
      <c r="A65" s="7" t="s">
        <v>355</v>
      </c>
      <c r="B65" s="7" t="s">
        <v>356</v>
      </c>
      <c r="C65" s="8" t="s">
        <v>142</v>
      </c>
      <c r="D65" s="26"/>
    </row>
    <row r="66" spans="1:4" ht="29">
      <c r="A66" s="7" t="s">
        <v>357</v>
      </c>
      <c r="B66" s="7" t="s">
        <v>358</v>
      </c>
      <c r="C66" s="8" t="s">
        <v>142</v>
      </c>
      <c r="D66" s="26"/>
    </row>
    <row r="67" spans="1:4" ht="29">
      <c r="A67" s="7" t="s">
        <v>359</v>
      </c>
      <c r="B67" s="7" t="s">
        <v>360</v>
      </c>
      <c r="C67" s="8" t="s">
        <v>142</v>
      </c>
      <c r="D67" s="26"/>
    </row>
    <row r="68" spans="1:4" ht="29">
      <c r="A68" s="7" t="s">
        <v>361</v>
      </c>
      <c r="B68" s="7" t="s">
        <v>362</v>
      </c>
      <c r="C68" s="8" t="s">
        <v>142</v>
      </c>
      <c r="D68" s="26"/>
    </row>
    <row r="69" spans="1:4" ht="29">
      <c r="A69" s="7" t="s">
        <v>363</v>
      </c>
      <c r="B69" s="7" t="s">
        <v>364</v>
      </c>
      <c r="C69" s="8" t="s">
        <v>142</v>
      </c>
      <c r="D69" s="26"/>
    </row>
    <row r="70" spans="1:4" ht="29">
      <c r="A70" s="7" t="s">
        <v>365</v>
      </c>
      <c r="B70" s="7" t="s">
        <v>366</v>
      </c>
      <c r="C70" s="8" t="s">
        <v>142</v>
      </c>
      <c r="D70" s="26"/>
    </row>
    <row r="71" spans="1:4" ht="29">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
      <c r="A79" s="7" t="s">
        <v>383</v>
      </c>
      <c r="B79" s="7" t="s">
        <v>384</v>
      </c>
      <c r="C79" s="8" t="s">
        <v>142</v>
      </c>
      <c r="D79" s="26"/>
    </row>
    <row r="80" spans="1:4" ht="43.5">
      <c r="A80" s="7" t="s">
        <v>385</v>
      </c>
      <c r="B80" s="7" t="s">
        <v>386</v>
      </c>
      <c r="C80" s="8" t="s">
        <v>142</v>
      </c>
      <c r="D80" s="26"/>
    </row>
    <row r="81" spans="1:4" ht="58">
      <c r="A81" s="7" t="s">
        <v>387</v>
      </c>
      <c r="B81" s="7" t="s">
        <v>388</v>
      </c>
      <c r="C81" s="8" t="s">
        <v>142</v>
      </c>
      <c r="D81" s="26"/>
    </row>
    <row r="82" spans="1:4" ht="29">
      <c r="A82" s="7" t="s">
        <v>389</v>
      </c>
      <c r="B82" s="7" t="s">
        <v>390</v>
      </c>
      <c r="C82" s="8" t="s">
        <v>142</v>
      </c>
      <c r="D82" s="26"/>
    </row>
    <row r="83" spans="1:4" ht="29">
      <c r="A83" s="7" t="s">
        <v>391</v>
      </c>
      <c r="B83" s="7" t="s">
        <v>392</v>
      </c>
      <c r="C83" s="8" t="s">
        <v>142</v>
      </c>
      <c r="D83" s="26"/>
    </row>
    <row r="84" spans="1:4" ht="29">
      <c r="A84" s="7" t="s">
        <v>393</v>
      </c>
      <c r="B84" s="7" t="s">
        <v>394</v>
      </c>
      <c r="C84" s="8" t="s">
        <v>142</v>
      </c>
      <c r="D84" s="26"/>
    </row>
    <row r="85" spans="1:4" ht="29">
      <c r="A85" s="7" t="s">
        <v>395</v>
      </c>
      <c r="B85" s="7" t="s">
        <v>396</v>
      </c>
      <c r="C85" s="8" t="s">
        <v>142</v>
      </c>
      <c r="D85" s="26"/>
    </row>
    <row r="86" spans="1:4" ht="43.5">
      <c r="A86" s="7" t="s">
        <v>397</v>
      </c>
      <c r="B86" s="7" t="s">
        <v>398</v>
      </c>
      <c r="C86" s="8" t="s">
        <v>142</v>
      </c>
      <c r="D86" s="26"/>
    </row>
    <row r="87" spans="1:4" ht="29">
      <c r="A87" s="7" t="s">
        <v>399</v>
      </c>
      <c r="B87" s="7" t="s">
        <v>400</v>
      </c>
      <c r="C87" s="8" t="s">
        <v>142</v>
      </c>
      <c r="D87" s="26"/>
    </row>
    <row r="88" spans="1:4" ht="72.5">
      <c r="A88" s="7" t="s">
        <v>401</v>
      </c>
      <c r="B88" s="7" t="s">
        <v>402</v>
      </c>
      <c r="C88" s="8" t="s">
        <v>142</v>
      </c>
      <c r="D88" s="26"/>
    </row>
    <row r="89" spans="1:4" ht="116">
      <c r="A89" s="7" t="s">
        <v>403</v>
      </c>
      <c r="B89" s="7" t="s">
        <v>404</v>
      </c>
      <c r="C89" s="8" t="s">
        <v>142</v>
      </c>
      <c r="D89" s="26"/>
    </row>
    <row r="90" spans="1:4" ht="29">
      <c r="A90" s="7" t="s">
        <v>405</v>
      </c>
      <c r="B90" s="7" t="s">
        <v>406</v>
      </c>
      <c r="C90" s="8" t="s">
        <v>142</v>
      </c>
      <c r="D90" s="26"/>
    </row>
    <row r="91" spans="1:4" ht="29">
      <c r="A91" s="7" t="s">
        <v>407</v>
      </c>
      <c r="B91" s="7" t="s">
        <v>408</v>
      </c>
      <c r="C91" s="8" t="s">
        <v>142</v>
      </c>
      <c r="D91" s="26"/>
    </row>
    <row r="92" spans="1:4" ht="29">
      <c r="A92" s="7" t="s">
        <v>409</v>
      </c>
      <c r="B92" s="7" t="s">
        <v>410</v>
      </c>
      <c r="C92" s="8" t="s">
        <v>142</v>
      </c>
      <c r="D92" s="26"/>
    </row>
    <row r="93" spans="1:4" ht="58">
      <c r="A93" s="7" t="s">
        <v>411</v>
      </c>
      <c r="B93" s="7" t="s">
        <v>412</v>
      </c>
      <c r="C93" s="8" t="s">
        <v>142</v>
      </c>
      <c r="D93" s="26"/>
    </row>
    <row r="94" spans="1:4" ht="72.5">
      <c r="A94" s="7" t="s">
        <v>413</v>
      </c>
      <c r="B94" s="7" t="s">
        <v>414</v>
      </c>
      <c r="C94" s="8" t="s">
        <v>142</v>
      </c>
      <c r="D94" s="26"/>
    </row>
    <row r="95" spans="1:4" ht="58">
      <c r="A95" s="7" t="s">
        <v>415</v>
      </c>
      <c r="B95" s="7" t="s">
        <v>416</v>
      </c>
      <c r="C95" s="8" t="s">
        <v>142</v>
      </c>
      <c r="D95" s="26"/>
    </row>
    <row r="96" spans="1:4" ht="94.4" customHeight="1">
      <c r="A96" s="7" t="s">
        <v>417</v>
      </c>
      <c r="B96" s="7" t="s">
        <v>418</v>
      </c>
      <c r="C96" s="8" t="s">
        <v>142</v>
      </c>
      <c r="D96" s="26"/>
    </row>
    <row r="97" spans="1:4" ht="58">
      <c r="A97" s="7" t="s">
        <v>419</v>
      </c>
      <c r="B97" s="7" t="s">
        <v>420</v>
      </c>
      <c r="C97" s="8" t="s">
        <v>142</v>
      </c>
      <c r="D97" s="26"/>
    </row>
    <row r="98" spans="1:4" ht="81" customHeight="1">
      <c r="A98" s="7" t="s">
        <v>421</v>
      </c>
      <c r="B98" s="7" t="s">
        <v>422</v>
      </c>
      <c r="C98" s="8" t="s">
        <v>142</v>
      </c>
      <c r="D98" s="26"/>
    </row>
    <row r="99" spans="1:4" ht="29">
      <c r="A99" s="7" t="s">
        <v>423</v>
      </c>
      <c r="B99" s="7" t="s">
        <v>424</v>
      </c>
      <c r="C99" s="8" t="s">
        <v>142</v>
      </c>
      <c r="D99" s="26"/>
    </row>
    <row r="100" spans="1:4" ht="43.5">
      <c r="A100" s="7" t="s">
        <v>425</v>
      </c>
      <c r="B100" s="7" t="s">
        <v>426</v>
      </c>
      <c r="C100" s="8" t="s">
        <v>142</v>
      </c>
      <c r="D100" s="26"/>
    </row>
    <row r="101" spans="1:4" ht="58">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
      <c r="A106" s="7" t="s">
        <v>437</v>
      </c>
      <c r="B106" s="7" t="s">
        <v>438</v>
      </c>
      <c r="C106" s="8" t="s">
        <v>142</v>
      </c>
      <c r="D106" s="26"/>
    </row>
    <row r="107" spans="1:4" ht="29">
      <c r="A107" s="7" t="s">
        <v>439</v>
      </c>
      <c r="B107" s="7" t="s">
        <v>440</v>
      </c>
      <c r="C107" s="8" t="s">
        <v>142</v>
      </c>
      <c r="D107" s="26"/>
    </row>
    <row r="108" spans="1:4" ht="43.5">
      <c r="A108" s="7" t="s">
        <v>441</v>
      </c>
      <c r="B108" s="7" t="s">
        <v>442</v>
      </c>
      <c r="C108" s="8" t="s">
        <v>142</v>
      </c>
      <c r="D108" s="26"/>
    </row>
    <row r="109" spans="1:4" ht="29">
      <c r="A109" s="7" t="s">
        <v>443</v>
      </c>
      <c r="B109" s="7" t="s">
        <v>444</v>
      </c>
      <c r="C109" s="8" t="s">
        <v>142</v>
      </c>
      <c r="D109" s="26"/>
    </row>
    <row r="110" spans="1:4" ht="29">
      <c r="A110" s="7" t="s">
        <v>445</v>
      </c>
      <c r="B110" s="7" t="s">
        <v>446</v>
      </c>
      <c r="C110" s="8" t="s">
        <v>142</v>
      </c>
      <c r="D110" s="26"/>
    </row>
    <row r="111" spans="1:4" ht="29">
      <c r="A111" s="7" t="s">
        <v>447</v>
      </c>
      <c r="B111" s="7" t="s">
        <v>448</v>
      </c>
      <c r="C111" s="8" t="s">
        <v>142</v>
      </c>
      <c r="D111" s="26"/>
    </row>
    <row r="112" spans="1:4" ht="29">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
      <c r="A119" s="7" t="s">
        <v>463</v>
      </c>
      <c r="B119" s="7" t="s">
        <v>464</v>
      </c>
      <c r="C119" s="8" t="s">
        <v>142</v>
      </c>
      <c r="D119" s="26"/>
    </row>
    <row r="120" spans="1:4" ht="29">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
      <c r="A126" s="7" t="s">
        <v>476</v>
      </c>
      <c r="B126" s="7" t="s">
        <v>477</v>
      </c>
      <c r="C126" s="8" t="s">
        <v>142</v>
      </c>
      <c r="D126" s="26"/>
    </row>
    <row r="127" spans="1:4" ht="29">
      <c r="A127" s="7" t="s">
        <v>478</v>
      </c>
      <c r="B127" s="7" t="s">
        <v>479</v>
      </c>
      <c r="C127" s="8" t="s">
        <v>142</v>
      </c>
      <c r="D127" s="26"/>
    </row>
    <row r="128" spans="1:4" ht="43.5">
      <c r="A128" s="7" t="s">
        <v>480</v>
      </c>
      <c r="B128" s="7" t="s">
        <v>481</v>
      </c>
      <c r="C128" s="8" t="s">
        <v>142</v>
      </c>
      <c r="D128" s="26"/>
    </row>
    <row r="129" spans="1:4" ht="29">
      <c r="A129" s="7" t="s">
        <v>482</v>
      </c>
      <c r="B129" s="7" t="s">
        <v>483</v>
      </c>
      <c r="C129" s="8" t="s">
        <v>484</v>
      </c>
      <c r="D129" s="26"/>
    </row>
    <row r="130" spans="1:4" ht="29">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workbookViewId="0">
      <selection activeCell="E2" sqref="E2"/>
    </sheetView>
  </sheetViews>
  <sheetFormatPr baseColWidth="10" defaultColWidth="13.81640625" defaultRowHeight="14.5"/>
  <cols>
    <col min="2" max="2" width="38.1796875" customWidth="1"/>
    <col min="5" max="5" width="18.1796875" customWidth="1"/>
  </cols>
  <sheetData>
    <row r="1" spans="1:5" ht="43.5">
      <c r="A1" s="19" t="s">
        <v>489</v>
      </c>
      <c r="B1" s="19" t="s">
        <v>490</v>
      </c>
      <c r="C1" s="19" t="s">
        <v>491</v>
      </c>
      <c r="D1" s="19" t="s">
        <v>492</v>
      </c>
      <c r="E1" s="19" t="s">
        <v>493</v>
      </c>
    </row>
    <row r="2" spans="1:5" ht="29">
      <c r="A2" s="62" t="s">
        <v>494</v>
      </c>
      <c r="B2" s="62" t="s">
        <v>495</v>
      </c>
      <c r="C2" s="25" t="s">
        <v>496</v>
      </c>
      <c r="D2" s="29" t="s">
        <v>497</v>
      </c>
      <c r="E2" s="26"/>
    </row>
    <row r="3" spans="1:5" ht="29">
      <c r="A3" s="62"/>
      <c r="B3" s="62"/>
      <c r="C3" s="25" t="s">
        <v>498</v>
      </c>
      <c r="D3" s="29" t="s">
        <v>497</v>
      </c>
      <c r="E3" s="26"/>
    </row>
    <row r="4" spans="1:5" ht="29">
      <c r="A4" s="62"/>
      <c r="B4" s="62"/>
      <c r="C4" s="25" t="s">
        <v>499</v>
      </c>
      <c r="D4" s="29" t="s">
        <v>497</v>
      </c>
      <c r="E4" s="26"/>
    </row>
    <row r="5" spans="1:5" ht="29">
      <c r="A5" s="62"/>
      <c r="B5" s="62"/>
      <c r="C5" s="25" t="s">
        <v>500</v>
      </c>
      <c r="D5" s="29" t="s">
        <v>497</v>
      </c>
      <c r="E5" s="26"/>
    </row>
    <row r="6" spans="1:5" ht="29">
      <c r="A6" s="62"/>
      <c r="B6" s="62"/>
      <c r="C6" s="25" t="s">
        <v>501</v>
      </c>
      <c r="D6" s="29" t="s">
        <v>497</v>
      </c>
      <c r="E6" s="26"/>
    </row>
    <row r="7" spans="1:5" ht="29">
      <c r="A7" s="62"/>
      <c r="B7" s="62"/>
      <c r="C7" s="25" t="s">
        <v>502</v>
      </c>
      <c r="D7" s="29" t="s">
        <v>497</v>
      </c>
      <c r="E7" s="26"/>
    </row>
    <row r="8" spans="1:5" ht="43.5">
      <c r="A8" s="29" t="s">
        <v>503</v>
      </c>
      <c r="B8" s="29" t="s">
        <v>504</v>
      </c>
      <c r="C8" s="20" t="s">
        <v>64</v>
      </c>
      <c r="D8" s="29" t="s">
        <v>497</v>
      </c>
      <c r="E8" s="26"/>
    </row>
    <row r="9" spans="1:5" ht="29">
      <c r="A9" s="29" t="s">
        <v>505</v>
      </c>
      <c r="B9" s="29" t="s">
        <v>506</v>
      </c>
      <c r="C9" s="20" t="s">
        <v>64</v>
      </c>
      <c r="D9" s="29" t="s">
        <v>497</v>
      </c>
      <c r="E9" s="26"/>
    </row>
    <row r="10" spans="1:5" ht="29">
      <c r="A10" s="29" t="s">
        <v>507</v>
      </c>
      <c r="B10" s="29" t="s">
        <v>508</v>
      </c>
      <c r="C10" s="20" t="s">
        <v>64</v>
      </c>
      <c r="D10" s="29" t="s">
        <v>497</v>
      </c>
      <c r="E10" s="26"/>
    </row>
    <row r="11" spans="1:5">
      <c r="A11" s="62" t="s">
        <v>509</v>
      </c>
      <c r="B11" s="29" t="s">
        <v>510</v>
      </c>
      <c r="C11" s="20" t="s">
        <v>511</v>
      </c>
      <c r="D11" s="30" t="s">
        <v>497</v>
      </c>
      <c r="E11" s="26"/>
    </row>
    <row r="12" spans="1:5">
      <c r="A12" s="62"/>
      <c r="B12" s="29" t="s">
        <v>510</v>
      </c>
      <c r="C12" s="20" t="s">
        <v>512</v>
      </c>
      <c r="D12" s="30" t="s">
        <v>497</v>
      </c>
      <c r="E12" s="26"/>
    </row>
    <row r="13" spans="1:5">
      <c r="A13" s="62"/>
      <c r="B13" s="29" t="s">
        <v>510</v>
      </c>
      <c r="C13" s="20" t="s">
        <v>513</v>
      </c>
      <c r="D13" s="30" t="s">
        <v>497</v>
      </c>
      <c r="E13" s="26"/>
    </row>
    <row r="14" spans="1:5" ht="29">
      <c r="A14" s="62" t="s">
        <v>514</v>
      </c>
      <c r="B14" s="62" t="s">
        <v>515</v>
      </c>
      <c r="C14" s="25" t="s">
        <v>516</v>
      </c>
      <c r="D14" s="29" t="s">
        <v>497</v>
      </c>
      <c r="E14" s="26"/>
    </row>
    <row r="15" spans="1:5" ht="29">
      <c r="A15" s="62"/>
      <c r="B15" s="62"/>
      <c r="C15" s="25" t="s">
        <v>517</v>
      </c>
      <c r="D15" s="29" t="s">
        <v>497</v>
      </c>
      <c r="E15" s="26"/>
    </row>
    <row r="16" spans="1:5" ht="29">
      <c r="A16" s="62"/>
      <c r="B16" s="62"/>
      <c r="C16" s="25" t="s">
        <v>518</v>
      </c>
      <c r="D16" s="29" t="s">
        <v>497</v>
      </c>
      <c r="E16" s="26"/>
    </row>
    <row r="17" spans="1:5" ht="43.5">
      <c r="A17" s="29" t="s">
        <v>519</v>
      </c>
      <c r="B17" s="29" t="s">
        <v>520</v>
      </c>
      <c r="C17" s="20" t="s">
        <v>521</v>
      </c>
      <c r="D17" s="30" t="s">
        <v>497</v>
      </c>
      <c r="E17" s="26"/>
    </row>
    <row r="18" spans="1:5">
      <c r="A18" s="62" t="s">
        <v>522</v>
      </c>
      <c r="B18" s="62" t="s">
        <v>523</v>
      </c>
      <c r="C18" s="20" t="s">
        <v>524</v>
      </c>
      <c r="D18" s="30" t="s">
        <v>497</v>
      </c>
      <c r="E18" s="26"/>
    </row>
    <row r="19" spans="1:5">
      <c r="A19" s="62"/>
      <c r="B19" s="62"/>
      <c r="C19" s="20" t="s">
        <v>525</v>
      </c>
      <c r="D19" s="30" t="s">
        <v>497</v>
      </c>
      <c r="E19" s="26"/>
    </row>
    <row r="20" spans="1:5">
      <c r="A20" s="62"/>
      <c r="B20" s="62"/>
      <c r="C20" s="20" t="s">
        <v>526</v>
      </c>
      <c r="D20" s="30" t="s">
        <v>497</v>
      </c>
      <c r="E20" s="26"/>
    </row>
    <row r="21" spans="1:5">
      <c r="A21" s="62"/>
      <c r="B21" s="62"/>
      <c r="C21" s="20" t="s">
        <v>527</v>
      </c>
      <c r="D21" s="30" t="s">
        <v>497</v>
      </c>
      <c r="E21" s="26"/>
    </row>
    <row r="22" spans="1:5">
      <c r="A22" s="62"/>
      <c r="B22" s="62"/>
      <c r="C22" s="20" t="s">
        <v>528</v>
      </c>
      <c r="D22" s="30" t="s">
        <v>497</v>
      </c>
      <c r="E22" s="26"/>
    </row>
    <row r="23" spans="1:5">
      <c r="A23" s="62" t="s">
        <v>529</v>
      </c>
      <c r="B23" s="62" t="s">
        <v>523</v>
      </c>
      <c r="C23" s="20" t="s">
        <v>526</v>
      </c>
      <c r="D23" s="30" t="s">
        <v>497</v>
      </c>
      <c r="E23" s="26"/>
    </row>
    <row r="24" spans="1:5">
      <c r="A24" s="62"/>
      <c r="B24" s="62"/>
      <c r="C24" s="20" t="s">
        <v>527</v>
      </c>
      <c r="D24" s="30" t="s">
        <v>497</v>
      </c>
      <c r="E24" s="26"/>
    </row>
    <row r="25" spans="1:5" ht="58">
      <c r="A25" s="63" t="s">
        <v>530</v>
      </c>
      <c r="B25" s="29" t="s">
        <v>531</v>
      </c>
      <c r="C25" s="20"/>
      <c r="D25" s="30" t="s">
        <v>497</v>
      </c>
      <c r="E25" s="26"/>
    </row>
    <row r="26" spans="1:5" ht="29">
      <c r="A26" s="64"/>
      <c r="B26" s="29" t="s">
        <v>532</v>
      </c>
      <c r="C26" s="20"/>
      <c r="D26" s="30" t="s">
        <v>497</v>
      </c>
      <c r="E26" s="26"/>
    </row>
    <row r="27" spans="1:5" ht="43.5">
      <c r="A27" s="64"/>
      <c r="B27" s="29" t="s">
        <v>533</v>
      </c>
      <c r="C27" s="20"/>
      <c r="D27" s="30"/>
      <c r="E27" s="26"/>
    </row>
    <row r="28" spans="1:5" ht="43.5">
      <c r="A28" s="64"/>
      <c r="B28" s="29" t="s">
        <v>534</v>
      </c>
      <c r="C28" s="20"/>
      <c r="D28" s="30" t="s">
        <v>497</v>
      </c>
      <c r="E28" s="26"/>
    </row>
    <row r="29" spans="1:5" ht="58">
      <c r="A29" s="64"/>
      <c r="B29" s="29" t="s">
        <v>535</v>
      </c>
      <c r="C29" s="20"/>
      <c r="D29" s="30" t="s">
        <v>497</v>
      </c>
      <c r="E29" s="26"/>
    </row>
    <row r="30" spans="1:5" ht="72.5">
      <c r="A30" s="64"/>
      <c r="B30" s="29" t="s">
        <v>536</v>
      </c>
      <c r="C30" s="20"/>
      <c r="D30" s="30" t="s">
        <v>497</v>
      </c>
      <c r="E30" s="26"/>
    </row>
    <row r="31" spans="1:5" ht="72.5">
      <c r="A31" s="64"/>
      <c r="B31" s="29" t="s">
        <v>537</v>
      </c>
      <c r="C31" s="20"/>
      <c r="D31" s="30" t="s">
        <v>497</v>
      </c>
      <c r="E31" s="26"/>
    </row>
    <row r="32" spans="1:5" ht="72.5">
      <c r="A32" s="64"/>
      <c r="B32" s="29" t="s">
        <v>538</v>
      </c>
      <c r="C32" s="20"/>
      <c r="D32" s="30" t="s">
        <v>497</v>
      </c>
      <c r="E32" s="26"/>
    </row>
    <row r="33" spans="1:5" ht="116">
      <c r="A33" s="64"/>
      <c r="B33" s="29" t="s">
        <v>539</v>
      </c>
      <c r="C33" s="20"/>
      <c r="D33" s="30" t="s">
        <v>497</v>
      </c>
      <c r="E33" s="26"/>
    </row>
    <row r="34" spans="1:5" ht="130.5">
      <c r="A34" s="64"/>
      <c r="B34" s="29" t="s">
        <v>540</v>
      </c>
      <c r="C34" s="20"/>
      <c r="D34" s="30" t="s">
        <v>497</v>
      </c>
      <c r="E34" s="26"/>
    </row>
    <row r="35" spans="1:5">
      <c r="A35" s="65"/>
      <c r="B35" s="29" t="s">
        <v>541</v>
      </c>
      <c r="C35" s="20"/>
      <c r="D35" s="30" t="s">
        <v>497</v>
      </c>
      <c r="E35" s="26"/>
    </row>
    <row r="36" spans="1:5" ht="130.5">
      <c r="A36" s="29" t="s">
        <v>237</v>
      </c>
      <c r="B36" s="29" t="s">
        <v>542</v>
      </c>
      <c r="C36" s="20"/>
      <c r="D36" s="30" t="s">
        <v>497</v>
      </c>
      <c r="E36" s="26"/>
    </row>
    <row r="37" spans="1:5" ht="130.5">
      <c r="A37" s="29" t="s">
        <v>543</v>
      </c>
      <c r="B37" s="29" t="s">
        <v>544</v>
      </c>
      <c r="C37" s="20"/>
      <c r="D37" s="30" t="s">
        <v>497</v>
      </c>
      <c r="E37" s="26"/>
    </row>
    <row r="38" spans="1:5" ht="116">
      <c r="A38" s="29" t="s">
        <v>239</v>
      </c>
      <c r="B38" s="29" t="s">
        <v>545</v>
      </c>
      <c r="C38" s="20"/>
      <c r="D38" s="30" t="s">
        <v>497</v>
      </c>
      <c r="E38" s="26"/>
    </row>
    <row r="39" spans="1:5" ht="116">
      <c r="A39" s="29" t="s">
        <v>546</v>
      </c>
      <c r="B39" s="29" t="s">
        <v>547</v>
      </c>
      <c r="C39" s="20"/>
      <c r="D39" s="30" t="s">
        <v>497</v>
      </c>
      <c r="E39" s="26"/>
    </row>
    <row r="40" spans="1:5" ht="116">
      <c r="A40" s="29" t="s">
        <v>548</v>
      </c>
      <c r="B40" s="29" t="s">
        <v>549</v>
      </c>
      <c r="C40" s="20"/>
      <c r="D40" s="30" t="s">
        <v>497</v>
      </c>
      <c r="E40" s="26"/>
    </row>
    <row r="41" spans="1:5" ht="58">
      <c r="A41" s="63" t="s">
        <v>550</v>
      </c>
      <c r="B41" s="29" t="s">
        <v>551</v>
      </c>
      <c r="C41" s="20"/>
      <c r="D41" s="30" t="s">
        <v>497</v>
      </c>
      <c r="E41" s="26"/>
    </row>
    <row r="42" spans="1:5" ht="58">
      <c r="A42" s="64"/>
      <c r="B42" s="29" t="s">
        <v>552</v>
      </c>
      <c r="C42" s="20"/>
      <c r="D42" s="30" t="s">
        <v>497</v>
      </c>
      <c r="E42" s="26"/>
    </row>
    <row r="43" spans="1:5" ht="58">
      <c r="A43" s="64"/>
      <c r="B43" s="29" t="s">
        <v>553</v>
      </c>
      <c r="C43" s="20"/>
      <c r="D43" s="30" t="s">
        <v>497</v>
      </c>
      <c r="E43" s="26"/>
    </row>
    <row r="44" spans="1:5" ht="58">
      <c r="A44" s="65"/>
      <c r="B44" s="29" t="s">
        <v>554</v>
      </c>
      <c r="C44" s="20"/>
      <c r="D44" s="30" t="s">
        <v>497</v>
      </c>
      <c r="E44" s="26"/>
    </row>
    <row r="45" spans="1:5">
      <c r="A45" s="62" t="s">
        <v>555</v>
      </c>
      <c r="B45" s="62" t="s">
        <v>556</v>
      </c>
      <c r="C45" s="20" t="s">
        <v>557</v>
      </c>
      <c r="D45" s="30" t="s">
        <v>497</v>
      </c>
      <c r="E45" s="26"/>
    </row>
    <row r="46" spans="1:5">
      <c r="A46" s="62"/>
      <c r="B46" s="62"/>
      <c r="C46" s="20" t="s">
        <v>558</v>
      </c>
      <c r="D46" s="30" t="s">
        <v>497</v>
      </c>
      <c r="E46" s="26"/>
    </row>
    <row r="47" spans="1:5">
      <c r="A47" s="62"/>
      <c r="B47" s="62"/>
      <c r="C47" s="20" t="s">
        <v>559</v>
      </c>
      <c r="D47" s="30" t="s">
        <v>497</v>
      </c>
      <c r="E47" s="26"/>
    </row>
    <row r="48" spans="1:5">
      <c r="A48" s="62"/>
      <c r="B48" s="62"/>
      <c r="C48" s="20" t="s">
        <v>560</v>
      </c>
      <c r="D48" s="30" t="s">
        <v>497</v>
      </c>
      <c r="E48" s="26"/>
    </row>
    <row r="49" spans="1:5" ht="43.5">
      <c r="A49" s="63" t="s">
        <v>561</v>
      </c>
      <c r="B49" s="31" t="s">
        <v>562</v>
      </c>
      <c r="C49" s="20" t="s">
        <v>563</v>
      </c>
      <c r="D49" s="30" t="s">
        <v>497</v>
      </c>
      <c r="E49" s="26"/>
    </row>
    <row r="50" spans="1:5" ht="58">
      <c r="A50" s="64"/>
      <c r="B50" s="31" t="s">
        <v>564</v>
      </c>
      <c r="C50" s="20" t="s">
        <v>565</v>
      </c>
      <c r="D50" s="30" t="s">
        <v>497</v>
      </c>
      <c r="E50" s="26"/>
    </row>
    <row r="51" spans="1:5" ht="58">
      <c r="A51" s="65"/>
      <c r="B51" s="31" t="s">
        <v>566</v>
      </c>
      <c r="C51" s="20" t="s">
        <v>567</v>
      </c>
      <c r="D51" s="30" t="s">
        <v>497</v>
      </c>
      <c r="E51" s="26"/>
    </row>
    <row r="52" spans="1:5" ht="29">
      <c r="A52" s="29" t="s">
        <v>568</v>
      </c>
      <c r="B52" s="32" t="s">
        <v>569</v>
      </c>
      <c r="C52" s="33"/>
      <c r="D52" s="30" t="s">
        <v>497</v>
      </c>
      <c r="E52" s="26"/>
    </row>
    <row r="53" spans="1:5">
      <c r="A53" s="29" t="s">
        <v>570</v>
      </c>
      <c r="B53" s="32" t="s">
        <v>571</v>
      </c>
      <c r="C53" s="33"/>
      <c r="D53" s="30" t="s">
        <v>497</v>
      </c>
      <c r="E53" s="26"/>
    </row>
    <row r="54" spans="1:5" ht="29">
      <c r="A54" s="34" t="s">
        <v>572</v>
      </c>
      <c r="B54" s="34" t="s">
        <v>573</v>
      </c>
      <c r="C54" s="25"/>
      <c r="D54" s="34" t="s">
        <v>497</v>
      </c>
      <c r="E54" s="26"/>
    </row>
    <row r="55" spans="1:5">
      <c r="A55" s="61" t="s">
        <v>574</v>
      </c>
      <c r="B55" s="61" t="s">
        <v>575</v>
      </c>
      <c r="C55" s="33">
        <v>100</v>
      </c>
      <c r="D55" s="30" t="s">
        <v>497</v>
      </c>
      <c r="E55" s="26"/>
    </row>
    <row r="56" spans="1:5">
      <c r="A56" s="61"/>
      <c r="B56" s="61"/>
      <c r="C56" s="33">
        <v>500</v>
      </c>
      <c r="D56" s="30" t="s">
        <v>497</v>
      </c>
      <c r="E56" s="26"/>
    </row>
    <row r="57" spans="1:5">
      <c r="A57" s="61"/>
      <c r="B57" s="61"/>
      <c r="C57" s="33">
        <v>1000</v>
      </c>
      <c r="D57" s="30" t="s">
        <v>497</v>
      </c>
      <c r="E57" s="26"/>
    </row>
    <row r="58" spans="1:5">
      <c r="A58" s="61"/>
      <c r="B58" s="61"/>
      <c r="C58" s="33">
        <v>3000</v>
      </c>
      <c r="D58" s="30" t="s">
        <v>497</v>
      </c>
      <c r="E58" s="26"/>
    </row>
    <row r="59" spans="1:5">
      <c r="A59" s="61" t="s">
        <v>576</v>
      </c>
      <c r="B59" s="61" t="s">
        <v>575</v>
      </c>
      <c r="C59" s="33">
        <v>50</v>
      </c>
      <c r="D59" s="30" t="s">
        <v>497</v>
      </c>
      <c r="E59" s="26"/>
    </row>
    <row r="60" spans="1:5">
      <c r="A60" s="61"/>
      <c r="B60" s="61"/>
      <c r="C60" s="33">
        <v>100</v>
      </c>
      <c r="D60" s="30" t="s">
        <v>497</v>
      </c>
      <c r="E60" s="26"/>
    </row>
    <row r="61" spans="1:5">
      <c r="A61" s="61"/>
      <c r="B61" s="61"/>
      <c r="C61" s="33">
        <v>500</v>
      </c>
      <c r="D61" s="30" t="s">
        <v>497</v>
      </c>
      <c r="E61" s="26"/>
    </row>
    <row r="62" spans="1:5">
      <c r="A62" s="61"/>
      <c r="B62" s="61"/>
      <c r="C62" s="33">
        <v>1000</v>
      </c>
      <c r="D62" s="30" t="s">
        <v>497</v>
      </c>
      <c r="E62" s="26"/>
    </row>
    <row r="63" spans="1:5">
      <c r="A63" s="61" t="s">
        <v>577</v>
      </c>
      <c r="B63" s="61" t="s">
        <v>575</v>
      </c>
      <c r="C63" s="33">
        <v>50</v>
      </c>
      <c r="D63" s="30" t="s">
        <v>497</v>
      </c>
      <c r="E63" s="26"/>
    </row>
    <row r="64" spans="1:5">
      <c r="A64" s="61"/>
      <c r="B64" s="61"/>
      <c r="C64" s="33">
        <v>100</v>
      </c>
      <c r="D64" s="30" t="s">
        <v>497</v>
      </c>
      <c r="E64" s="26"/>
    </row>
    <row r="65" spans="1:5">
      <c r="A65" s="61"/>
      <c r="B65" s="61"/>
      <c r="C65" s="33">
        <v>500</v>
      </c>
      <c r="D65" s="30" t="s">
        <v>497</v>
      </c>
      <c r="E65" s="26"/>
    </row>
    <row r="66" spans="1:5">
      <c r="A66" s="61"/>
      <c r="B66" s="61"/>
      <c r="C66" s="33">
        <v>1000</v>
      </c>
      <c r="D66" s="30" t="s">
        <v>497</v>
      </c>
      <c r="E66" s="26"/>
    </row>
    <row r="67" spans="1:5">
      <c r="A67" s="61" t="s">
        <v>578</v>
      </c>
      <c r="B67" s="61" t="s">
        <v>579</v>
      </c>
      <c r="C67" s="33">
        <v>50</v>
      </c>
      <c r="D67" s="30" t="s">
        <v>497</v>
      </c>
      <c r="E67" s="26"/>
    </row>
    <row r="68" spans="1:5">
      <c r="A68" s="61"/>
      <c r="B68" s="61"/>
      <c r="C68" s="33">
        <v>100</v>
      </c>
      <c r="D68" s="30" t="s">
        <v>497</v>
      </c>
      <c r="E68" s="26"/>
    </row>
    <row r="69" spans="1:5">
      <c r="A69" s="61"/>
      <c r="B69" s="61"/>
      <c r="C69" s="33">
        <v>500</v>
      </c>
      <c r="D69" s="30" t="s">
        <v>497</v>
      </c>
      <c r="E69" s="26"/>
    </row>
    <row r="70" spans="1:5">
      <c r="A70" s="61"/>
      <c r="B70" s="61"/>
      <c r="C70" s="33">
        <v>1000</v>
      </c>
      <c r="D70" s="30" t="s">
        <v>497</v>
      </c>
      <c r="E70" s="26"/>
    </row>
    <row r="71" spans="1:5">
      <c r="A71" s="29" t="s">
        <v>580</v>
      </c>
      <c r="B71" s="29" t="s">
        <v>581</v>
      </c>
      <c r="C71" s="33">
        <v>1</v>
      </c>
      <c r="D71" s="30" t="s">
        <v>497</v>
      </c>
      <c r="E71" s="26"/>
    </row>
    <row r="72" spans="1:5" ht="29">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
      <c r="A76" s="62" t="s">
        <v>590</v>
      </c>
      <c r="B76" s="62" t="s">
        <v>591</v>
      </c>
      <c r="C76" s="33"/>
      <c r="D76" s="29" t="s">
        <v>592</v>
      </c>
      <c r="E76" s="26"/>
    </row>
    <row r="77" spans="1:5" ht="29">
      <c r="A77" s="62"/>
      <c r="B77" s="62"/>
      <c r="C77" s="33"/>
      <c r="D77" s="29" t="s">
        <v>593</v>
      </c>
      <c r="E77" s="26"/>
    </row>
    <row r="78" spans="1:5" ht="29">
      <c r="A78" s="35" t="s">
        <v>594</v>
      </c>
      <c r="B78" s="29" t="s">
        <v>595</v>
      </c>
      <c r="C78" s="33"/>
      <c r="D78" s="30" t="s">
        <v>497</v>
      </c>
      <c r="E78" s="26"/>
    </row>
    <row r="79" spans="1:5" ht="29">
      <c r="A79" s="36" t="s">
        <v>596</v>
      </c>
      <c r="B79" s="29"/>
      <c r="C79" s="33"/>
      <c r="D79" s="30" t="s">
        <v>497</v>
      </c>
      <c r="E79" s="26"/>
    </row>
    <row r="80" spans="1:5" ht="43.5">
      <c r="A80" s="36" t="s">
        <v>597</v>
      </c>
      <c r="B80" s="29"/>
      <c r="C80" s="33"/>
      <c r="D80" s="30" t="s">
        <v>497</v>
      </c>
      <c r="E80" s="26"/>
    </row>
    <row r="81" spans="1:5" ht="29">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baseColWidth="10" defaultColWidth="11.453125" defaultRowHeight="14.5"/>
  <cols>
    <col min="1" max="1" width="59" customWidth="1"/>
    <col min="2" max="2" width="42.54296875" customWidth="1"/>
    <col min="4" max="4" width="23.8164062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8">
      <c r="A4" s="11" t="s">
        <v>111</v>
      </c>
      <c r="B4" s="12" t="s">
        <v>112</v>
      </c>
      <c r="C4" s="3" t="s">
        <v>52</v>
      </c>
      <c r="D4" s="26"/>
    </row>
    <row r="5" spans="1:4" ht="72.5">
      <c r="A5" s="11" t="s">
        <v>75</v>
      </c>
      <c r="B5" s="12" t="s">
        <v>602</v>
      </c>
      <c r="C5" s="3" t="s">
        <v>77</v>
      </c>
      <c r="D5" s="26"/>
    </row>
    <row r="6" spans="1:4" ht="43.5">
      <c r="A6" s="11" t="s">
        <v>75</v>
      </c>
      <c r="B6" s="12" t="s">
        <v>603</v>
      </c>
      <c r="C6" s="3" t="s">
        <v>77</v>
      </c>
      <c r="D6" s="26"/>
    </row>
    <row r="7" spans="1:4" ht="72.5">
      <c r="A7" s="11" t="s">
        <v>75</v>
      </c>
      <c r="B7" s="12" t="s">
        <v>604</v>
      </c>
      <c r="C7" s="3" t="s">
        <v>77</v>
      </c>
      <c r="D7" s="26"/>
    </row>
    <row r="8" spans="1:4" ht="43.5">
      <c r="A8" s="11" t="s">
        <v>75</v>
      </c>
      <c r="B8" s="12" t="s">
        <v>605</v>
      </c>
      <c r="C8" s="3" t="s">
        <v>77</v>
      </c>
      <c r="D8" s="26"/>
    </row>
    <row r="9" spans="1:4" ht="116">
      <c r="A9" s="1" t="s">
        <v>79</v>
      </c>
      <c r="B9" s="13" t="s">
        <v>606</v>
      </c>
      <c r="C9" s="5" t="s">
        <v>59</v>
      </c>
      <c r="D9" s="26"/>
    </row>
    <row r="10" spans="1:4" ht="43.5">
      <c r="A10" s="1" t="s">
        <v>81</v>
      </c>
      <c r="B10" s="13" t="s">
        <v>607</v>
      </c>
      <c r="C10" s="5" t="s">
        <v>59</v>
      </c>
      <c r="D10" s="26"/>
    </row>
    <row r="11" spans="1:4" ht="101.5">
      <c r="A11" s="1" t="s">
        <v>60</v>
      </c>
      <c r="B11" s="13" t="s">
        <v>608</v>
      </c>
      <c r="C11" s="5" t="s">
        <v>59</v>
      </c>
      <c r="D11" s="26"/>
    </row>
    <row r="12" spans="1:4" ht="58">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zoomScale="70" zoomScaleNormal="70" workbookViewId="0">
      <selection activeCell="D2" sqref="D2"/>
    </sheetView>
  </sheetViews>
  <sheetFormatPr baseColWidth="10" defaultColWidth="11.453125" defaultRowHeight="14.5"/>
  <cols>
    <col min="1" max="1" width="40.1796875" customWidth="1"/>
    <col min="2" max="2" width="46.81640625" customWidth="1"/>
    <col min="4" max="4" width="31.81640625" customWidth="1"/>
  </cols>
  <sheetData>
    <row r="1" spans="1:4" ht="28">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baseColWidth="10" defaultColWidth="27.1796875" defaultRowHeight="14.5"/>
  <sheetData>
    <row r="1" spans="1:5" ht="28">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8">
      <c r="A6" s="20" t="s">
        <v>639</v>
      </c>
      <c r="B6" s="21" t="s">
        <v>640</v>
      </c>
      <c r="C6" s="21" t="s">
        <v>641</v>
      </c>
      <c r="D6" s="21" t="s">
        <v>634</v>
      </c>
      <c r="E6" s="26"/>
    </row>
    <row r="7" spans="1:5" ht="58">
      <c r="A7" s="20" t="s">
        <v>639</v>
      </c>
      <c r="B7" s="21" t="s">
        <v>640</v>
      </c>
      <c r="C7" s="21" t="s">
        <v>641</v>
      </c>
      <c r="D7" s="21" t="s">
        <v>635</v>
      </c>
      <c r="E7" s="26"/>
    </row>
    <row r="8" spans="1:5" ht="58">
      <c r="A8" s="20" t="s">
        <v>639</v>
      </c>
      <c r="B8" s="21" t="s">
        <v>640</v>
      </c>
      <c r="C8" s="21" t="s">
        <v>641</v>
      </c>
      <c r="D8" s="21" t="s">
        <v>636</v>
      </c>
      <c r="E8" s="26"/>
    </row>
    <row r="9" spans="1:5" ht="58">
      <c r="A9" s="20" t="s">
        <v>639</v>
      </c>
      <c r="B9" s="21" t="s">
        <v>642</v>
      </c>
      <c r="C9" s="20" t="s">
        <v>643</v>
      </c>
      <c r="D9" s="21" t="s">
        <v>634</v>
      </c>
      <c r="E9" s="26"/>
    </row>
    <row r="10" spans="1:5" ht="58">
      <c r="A10" s="20" t="s">
        <v>639</v>
      </c>
      <c r="B10" s="21" t="s">
        <v>642</v>
      </c>
      <c r="C10" s="20" t="s">
        <v>643</v>
      </c>
      <c r="D10" s="21" t="s">
        <v>635</v>
      </c>
      <c r="E10" s="26"/>
    </row>
    <row r="11" spans="1:5" ht="58">
      <c r="A11" s="20" t="s">
        <v>639</v>
      </c>
      <c r="B11" s="21" t="s">
        <v>642</v>
      </c>
      <c r="C11" s="20" t="s">
        <v>643</v>
      </c>
      <c r="D11" s="21" t="s">
        <v>636</v>
      </c>
      <c r="E11" s="26"/>
    </row>
    <row r="12" spans="1:5" ht="58">
      <c r="A12" s="20" t="s">
        <v>639</v>
      </c>
      <c r="B12" s="21" t="s">
        <v>644</v>
      </c>
      <c r="C12" s="20" t="s">
        <v>645</v>
      </c>
      <c r="D12" s="21" t="s">
        <v>634</v>
      </c>
      <c r="E12" s="26"/>
    </row>
    <row r="13" spans="1:5" ht="58">
      <c r="A13" s="20" t="s">
        <v>639</v>
      </c>
      <c r="B13" s="21" t="s">
        <v>644</v>
      </c>
      <c r="C13" s="20" t="s">
        <v>645</v>
      </c>
      <c r="D13" s="21" t="s">
        <v>635</v>
      </c>
      <c r="E13" s="26"/>
    </row>
    <row r="14" spans="1:5" ht="58">
      <c r="A14" s="20" t="s">
        <v>639</v>
      </c>
      <c r="B14" s="21" t="s">
        <v>644</v>
      </c>
      <c r="C14" s="20" t="s">
        <v>645</v>
      </c>
      <c r="D14" s="21" t="s">
        <v>636</v>
      </c>
      <c r="E14" s="26"/>
    </row>
    <row r="15" spans="1:5" ht="72.5">
      <c r="A15" s="20" t="s">
        <v>639</v>
      </c>
      <c r="B15" s="21" t="s">
        <v>646</v>
      </c>
      <c r="C15" s="20" t="s">
        <v>647</v>
      </c>
      <c r="D15" s="21" t="s">
        <v>634</v>
      </c>
      <c r="E15" s="26"/>
    </row>
    <row r="16" spans="1:5" ht="72.5">
      <c r="A16" s="20" t="s">
        <v>639</v>
      </c>
      <c r="B16" s="21" t="s">
        <v>646</v>
      </c>
      <c r="C16" s="20" t="s">
        <v>647</v>
      </c>
      <c r="D16" s="21" t="s">
        <v>635</v>
      </c>
      <c r="E16" s="26"/>
    </row>
    <row r="17" spans="1:5" ht="72.5">
      <c r="A17" s="20" t="s">
        <v>639</v>
      </c>
      <c r="B17" s="21" t="s">
        <v>646</v>
      </c>
      <c r="C17" s="20" t="s">
        <v>647</v>
      </c>
      <c r="D17" s="21" t="s">
        <v>636</v>
      </c>
      <c r="E17" s="26"/>
    </row>
    <row r="18" spans="1:5" ht="58">
      <c r="A18" s="20" t="s">
        <v>648</v>
      </c>
      <c r="B18" s="21" t="s">
        <v>649</v>
      </c>
      <c r="C18" s="20" t="s">
        <v>650</v>
      </c>
      <c r="D18" s="21" t="s">
        <v>634</v>
      </c>
      <c r="E18" s="26"/>
    </row>
    <row r="19" spans="1:5" ht="58">
      <c r="A19" s="20" t="s">
        <v>648</v>
      </c>
      <c r="B19" s="21" t="s">
        <v>649</v>
      </c>
      <c r="C19" s="20" t="s">
        <v>650</v>
      </c>
      <c r="D19" s="21" t="s">
        <v>635</v>
      </c>
      <c r="E19" s="26"/>
    </row>
    <row r="20" spans="1:5" ht="58">
      <c r="A20" s="20" t="s">
        <v>648</v>
      </c>
      <c r="B20" s="21" t="s">
        <v>649</v>
      </c>
      <c r="C20" s="20" t="s">
        <v>650</v>
      </c>
      <c r="D20" s="21" t="s">
        <v>636</v>
      </c>
      <c r="E20" s="26"/>
    </row>
    <row r="21" spans="1:5" ht="72.5">
      <c r="A21" s="20" t="s">
        <v>648</v>
      </c>
      <c r="B21" s="21" t="s">
        <v>651</v>
      </c>
      <c r="C21" s="23" t="s">
        <v>652</v>
      </c>
      <c r="D21" s="21" t="s">
        <v>634</v>
      </c>
      <c r="E21" s="26"/>
    </row>
    <row r="22" spans="1:5" ht="101.5">
      <c r="A22" s="20" t="s">
        <v>653</v>
      </c>
      <c r="B22" s="21" t="s">
        <v>654</v>
      </c>
      <c r="C22" s="23" t="s">
        <v>655</v>
      </c>
      <c r="D22" s="21"/>
      <c r="E22" s="26"/>
    </row>
    <row r="23" spans="1:5" ht="58">
      <c r="A23" s="21" t="s">
        <v>656</v>
      </c>
      <c r="B23" s="21" t="s">
        <v>657</v>
      </c>
      <c r="C23" s="23" t="s">
        <v>658</v>
      </c>
      <c r="D23" s="21" t="s">
        <v>634</v>
      </c>
      <c r="E23" s="26"/>
    </row>
    <row r="24" spans="1:5" ht="58">
      <c r="A24" s="21" t="s">
        <v>656</v>
      </c>
      <c r="B24" s="21" t="s">
        <v>657</v>
      </c>
      <c r="C24" s="23" t="s">
        <v>658</v>
      </c>
      <c r="D24" s="21" t="s">
        <v>635</v>
      </c>
      <c r="E24" s="26"/>
    </row>
    <row r="25" spans="1:5" ht="58">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8">
      <c r="A29" s="21" t="s">
        <v>656</v>
      </c>
      <c r="B29" s="21" t="s">
        <v>661</v>
      </c>
      <c r="C29" s="23" t="s">
        <v>662</v>
      </c>
      <c r="D29" s="21" t="s">
        <v>634</v>
      </c>
      <c r="E29" s="26"/>
    </row>
    <row r="30" spans="1:5" ht="58">
      <c r="A30" s="21" t="s">
        <v>656</v>
      </c>
      <c r="B30" s="21" t="s">
        <v>661</v>
      </c>
      <c r="C30" s="23" t="s">
        <v>662</v>
      </c>
      <c r="D30" s="21" t="s">
        <v>635</v>
      </c>
      <c r="E30" s="26"/>
    </row>
    <row r="31" spans="1:5" ht="58">
      <c r="A31" s="21" t="s">
        <v>656</v>
      </c>
      <c r="B31" s="21" t="s">
        <v>661</v>
      </c>
      <c r="C31" s="23" t="s">
        <v>662</v>
      </c>
      <c r="D31" s="21" t="s">
        <v>636</v>
      </c>
      <c r="E31" s="26"/>
    </row>
    <row r="32" spans="1:5" ht="29">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9" ma:contentTypeDescription="Crear nuevo documento." ma:contentTypeScope="" ma:versionID="d4895bb9cf716d5794e215ffc46da4d6">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a1005ae636ceb6332a9bcad8a414ae19"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B5E6FD-7F20-4A66-87A1-289DD7224066}">
  <ds:schemaRefs>
    <ds:schemaRef ds:uri="http://schemas.microsoft.com/office/2006/metadata/properties"/>
    <ds:schemaRef ds:uri="http://schemas.microsoft.com/office/infopath/2007/PartnerControls"/>
    <ds:schemaRef ds:uri="0492cccb-6647-486e-854d-ea79f74918b5"/>
    <ds:schemaRef ds:uri="e817aef0-ee18-43df-8fb6-a8e286a8ac2b"/>
  </ds:schemaRefs>
</ds:datastoreItem>
</file>

<file path=customXml/itemProps2.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3.xml><?xml version="1.0" encoding="utf-8"?>
<ds:datastoreItem xmlns:ds="http://schemas.openxmlformats.org/officeDocument/2006/customXml" ds:itemID="{7A795EF7-1881-4CD6-8748-C64BE6C218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Juan David Buritica Giraldo</cp:lastModifiedBy>
  <cp:revision/>
  <dcterms:created xsi:type="dcterms:W3CDTF">2023-03-17T13:14:54Z</dcterms:created>
  <dcterms:modified xsi:type="dcterms:W3CDTF">2024-03-11T22:09:20Z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